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3\08 LTAIPSLP84XIV\06 JUNIO 2023\"/>
    </mc:Choice>
  </mc:AlternateContent>
  <xr:revisionPtr revIDLastSave="0" documentId="13_ncr:1_{B0638E1D-A45C-4F6A-B1FF-FE5F4A9F4E08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<sst xmlns="http://schemas.openxmlformats.org/spreadsheetml/2006/main" count="255" uniqueCount="146">
  <si>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</si>
  <si>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</si>
  <si>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</si>
  <si>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</si>
  <si>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</si>
  <si>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</si>
  <si>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</si>
  <si>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</si>
  <si>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</si>
  <si>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</si>
  <si>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</si>
  <si>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</si>
  <si>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</si>
  <si>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</si>
  <si>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</si>
  <si>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</si>
  <si>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</si>
  <si>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</si>
  <si>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</si>
  <si>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</si>
  <si>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</si>
  <si>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</si>
  <si>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</si>
  <si>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</si>
  <si>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</si>
  <si>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</si>
  <si>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</si>
  <si>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</si>
  <si>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</si>
  <si>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</si>
  <si>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</si>
  <si>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</si>
  <si>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</si>
  <si>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</si>
  <si>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</si>
  <si>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</si>
  <si>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</si>
  <si>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</si>
  <si>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</si>
  <si>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</si>
  <si>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</si>
  <si>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</si>
  <si>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</si>
  <si>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</si>
  <si>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</si>
  <si>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</si>
  <si>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</si>
  <si>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</si>
  <si>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</si>
  <si>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</si>
  <si>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</si>
  <si>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</si>
  <si>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</si>
  <si>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</si>
  <si>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</si>
  <si>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</si>
  <si>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</si>
  <si>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</si>
  <si>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</si>
  <si>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</si>
  <si>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</si>
  <si>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</si>
  <si>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</si>
  <si>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</si>
  <si>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</si>
  <si>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</si>
  <si>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</si>
  <si>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</si>
  <si>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</si>
  <si>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</si>
  <si>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</si>
  <si>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</si>
  <si>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</si>
  <si>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</si>
  <si>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</si>
  <si>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</si>
  <si>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</si>
  <si>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</si>
  <si>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</si>
  <si>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</si>
  <si>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</si>
  <si>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</si>
  <si>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</si>
  <si>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</si>
  <si>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</si>
  <si>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</si>
  <si>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</si>
  <si>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</si>
  <si>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</si>
  <si>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</si>
  <si>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</si>
  <si>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</si>
  <si>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</si>
  <si>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</si>
  <si>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</si>
  <si>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</si>
  <si>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</si>
  <si>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</si>
  <si>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</si>
  <si>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</si>
  <si>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</si>
  <si>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</si>
  <si>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</si>
  <si>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</si>
  <si>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</si>
  <si>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</si>
  <si>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</si>
  <si>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</si>
  <si>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</si>
  <si>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</si>
  <si>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</si>
  <si>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</si>
  <si>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</si>
  <si>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</si>
  <si>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</si>
  <si>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</si>
  <si>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MATEHUALA </t>
  </si>
  <si>
    <t>TESORERIA MUNICIPAL</t>
  </si>
  <si>
    <t>51370-3751-0000-000-0000-0000</t>
  </si>
  <si>
    <t xml:space="preserve">VIATICOS EN EL PAIS </t>
  </si>
  <si>
    <t>JURIDICO</t>
  </si>
  <si>
    <t xml:space="preserve">ASUNTOS JURIDICOS </t>
  </si>
  <si>
    <t>JAVIER ALEJANDRO</t>
  </si>
  <si>
    <t>CAZARES</t>
  </si>
  <si>
    <t>GUTIERREZ</t>
  </si>
  <si>
    <t xml:space="preserve">NINGUNA </t>
  </si>
  <si>
    <t>51370-2611-0000-000-0000-0000</t>
  </si>
  <si>
    <t>COMBUSTIBLES,LUBRICANTES Y ADITIVOS</t>
  </si>
  <si>
    <t>SE TRASLADARA A LA CD DE SAN LUIS POTOSI., ESPECIFICAMENTE A OFICINAS DEL TECA, PARA COMPARACER AUDENCIA LABORAL,EN REPRESENTACION DEL H. AYUNTAMIENTO.</t>
  </si>
  <si>
    <t>PARA COMPARACER AUDENCIA LABORAL,EN REPRESENTACION DEL H. AYUNTAMIENTO.</t>
  </si>
  <si>
    <t xml:space="preserve">CAMBIO A FABY </t>
  </si>
  <si>
    <t>URGENTE</t>
  </si>
  <si>
    <t>http://www.cegaipslp.org.mx/HV2023.nsf/nombre_de_la_vista/0F9053971DBD45A506258ABB00562367/$File/01+OFICIO+DE+COMISION.pdf</t>
  </si>
  <si>
    <t>http://www.cegaipslp.org.mx/HV2023.nsf/nombre_de_la_vista/0E8A1BAF95B6340106258ABB00566236/$File/01+COMPROBANTES.pdf</t>
  </si>
  <si>
    <t>https://www.cofece.mx/wp-content/uploads/2023/01/Acuerdo-Viaticos-2023.pdf</t>
  </si>
  <si>
    <t>SE TRASLADARA A LA CD DE SAN LUIS POTOSI., ESPECIFICAMENTE A OFICINAS DEL SAT, EN REPRESENTACION DEL H. AYUNTAMIENTO.</t>
  </si>
  <si>
    <t>ESPECIFICAMENTE A OFICINAS DEL SAT, EN REPRESENTACION DEL H. AYUNTAMIENTO.</t>
  </si>
  <si>
    <t>http://www.cegaipslp.org.mx/HV2023.nsf/nombre_de_la_vista/814F3199992A7BF406258ABB0058B94A/$File/02+OFICIO+DE+COMISION.pdf</t>
  </si>
  <si>
    <t>http://www.cegaipslp.org.mx/HV2023.nsf/nombre_de_la_vista/633F9DC3AFC3DB9006258ABB0058FF18/$File/02+COMPROBANTES.pdf</t>
  </si>
  <si>
    <t>SE TRASLADARA A LA CD DE SAN LUIS POTOSI,ESPECIFIECAMENTE A LAS OFICINAS DEL TECA,PARA COMPARACER EN JUICIOS LABORALES , EN REPRESENTACION  DEL H.AYUNTAMIENTO.</t>
  </si>
  <si>
    <t>ESPECIFIECAMENTE A LAS OFICINAS DEL TECA,PARA COMPARACER EN JUICIOS LABORALES , EN REPRESENTACION  DEL H.AYUNTAMIENTO.</t>
  </si>
  <si>
    <t>http://www.cegaipslp.org.mx/HV2023.nsf/nombre_de_la_vista/54D4E917A5D9156606258ABB005AC60D/$File/03+OFICIO+DE+COMISION.pdf</t>
  </si>
  <si>
    <t>http://www.cegaipslp.org.mx/HV2023.nsf/nombre_de_la_vista/904F745088A18E2B06258ABB005B0725/$File/03+COMPROBANTES.pdf</t>
  </si>
  <si>
    <t>SE TRASLADARA A LA CD DE SAN LUIS POTOSI,ESPECIFICAMENTE A LAS OFICINAS DEL TECA,PARA COMPARACER EN JUICIOS LABORALES , EN REPRESENTACION  DEL H.AYUNTAMIENTO.</t>
  </si>
  <si>
    <t>http://www.cegaipslp.org.mx/HV2023.nsf/nombre_de_la_vista/5FB78A4DA46B556706258ABB005C32C4/$File/04+OFICIO+DE+COMISION.pdf</t>
  </si>
  <si>
    <t>http://www.cegaipslp.org.mx/HV2023.nsf/nombre_de_la_vista/6848B7944B5406A606258ABB005C5A03/$File/04+COMPROBANTES.pdf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</si>
</sst>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0" fontId="0" fillId="0" borderId="1" xfId="0" applyFill="1" applyBorder="1" applyProtection="1"/>
    <xf numFmtId="0" fontId="7" fillId="0" borderId="1" xfId="0" applyFont="1" applyFill="1" applyBorder="1" applyProtection="1"/>
    <xf numFmtId="0" fontId="0" fillId="0" borderId="0" xfId="0"/>
    <xf numFmtId="14" fontId="0" fillId="0" borderId="1" xfId="0" applyNumberFormat="1" applyBorder="1"/>
    <xf numFmtId="0" fontId="6" fillId="0" borderId="1" xfId="1" applyBorder="1" applyProtection="1"/>
    <xf numFmtId="0" fontId="0" fillId="0" borderId="1" xfId="0" applyFill="1" applyBorder="1"/>
    <xf numFmtId="0" fontId="0" fillId="0" borderId="1" xfId="0" applyBorder="1"/>
    <xf numFmtId="0" fontId="0" fillId="0" borderId="1" xfId="0" applyBorder="1" applyProtection="1"/>
    <xf numFmtId="0" fontId="0" fillId="0" borderId="1" xfId="0" applyBorder="1"/>
    <xf numFmtId="0" fontId="6" fillId="0" borderId="1" xfId="1" applyBorder="1"/>
    <xf numFmtId="0" fontId="0" fillId="0" borderId="1" xfId="0" applyNumberFormat="1" applyFill="1" applyBorder="1" applyProtection="1"/>
    <xf numFmtId="14" fontId="0" fillId="0" borderId="1" xfId="0" applyNumberFormat="1" applyFill="1" applyBorder="1"/>
    <xf numFmtId="0" fontId="0" fillId="0" borderId="1" xfId="0" applyFill="1" applyBorder="1" applyAlignment="1">
      <alignment horizontal="left" wrapText="1"/>
    </xf>
    <xf numFmtId="14" fontId="0" fillId="0" borderId="1" xfId="0" applyNumberFormat="1" applyFill="1" applyBorder="1" applyAlignment="1">
      <alignment horizontal="right" wrapText="1"/>
    </xf>
    <xf numFmtId="0" fontId="6" fillId="0" borderId="1" xfId="1" applyFill="1" applyBorder="1"/>
    <xf numFmtId="0" fontId="0" fillId="0" borderId="1" xfId="0" applyBorder="1" applyAlignment="1">
      <alignment horizontal="right"/>
    </xf>
    <xf numFmtId="0" fontId="4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1" xfId="0" applyBorder="1"/>
    <xf numFmtId="0" fontId="0" fillId="0" borderId="1" xfId="0" applyBorder="1"/>
    <xf numFmtId="0" fontId="0" fillId="0" borderId="1" xfId="0" applyBorder="1"/>
    <xf numFmtId="14" fontId="8" fillId="0" borderId="1" xfId="0" applyNumberFormat="1" applyFont="1" applyBorder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0" applyFont="1" applyFill="1" applyBorder="1"/>
    <xf numFmtId="0" fontId="2" fillId="0" borderId="1" xfId="0" applyFont="1" applyFill="1" applyBorder="1" applyProtection="1"/>
    <xf numFmtId="0" fontId="9" fillId="0" borderId="1" xfId="0" applyFont="1" applyFill="1" applyBorder="1" applyProtection="1"/>
    <xf numFmtId="0" fontId="2" fillId="0" borderId="1" xfId="0" applyNumberFormat="1" applyFont="1" applyFill="1" applyBorder="1" applyProtection="1"/>
    <xf numFmtId="0" fontId="1" fillId="0" borderId="1" xfId="0" applyFont="1" applyFill="1" applyBorder="1" applyProtection="1"/>
    <xf numFmtId="0" fontId="1" fillId="0" borderId="1" xfId="0" applyNumberFormat="1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fece.mx/wp-content/uploads/2023/01/Acuerdo-Viaticos-2023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www.cofece.mx/wp-content/uploads/2023/01/Acuerdo-Viaticos-2023.pdf" TargetMode="External"/><Relationship Id="rId7" Type="http://schemas.openxmlformats.org/officeDocument/2006/relationships/hyperlink" Target="http://www.cegaipslp.org.mx/HV2023.nsf/nombre_de_la_vista/54D4E917A5D9156606258ABB005AC60D/$File/03+OFICIO+DE+COMISION.pdf" TargetMode="External"/><Relationship Id="rId12" Type="http://schemas.openxmlformats.org/officeDocument/2006/relationships/hyperlink" Target="http://www.cegaipslp.org.mx/HV2023.nsf/nombre_de_la_vista/6848B7944B5406A606258ABB005C5A03/$File/04+COMPROBANTES.pdf" TargetMode="External"/><Relationship Id="rId2" Type="http://schemas.openxmlformats.org/officeDocument/2006/relationships/hyperlink" Target="http://www.cegaipslp.org.mx/HV2023.nsf/nombre_de_la_vista/0E8A1BAF95B6340106258ABB00566236/$File/01+COMPROBANTES.pdf" TargetMode="External"/><Relationship Id="rId1" Type="http://schemas.openxmlformats.org/officeDocument/2006/relationships/hyperlink" Target="http://www.cegaipslp.org.mx/HV2023.nsf/nombre_de_la_vista/0F9053971DBD45A506258ABB00562367/$File/01+OFICIO+DE+COMISION.pdf" TargetMode="External"/><Relationship Id="rId6" Type="http://schemas.openxmlformats.org/officeDocument/2006/relationships/hyperlink" Target="https://www.cofece.mx/wp-content/uploads/2023/01/Acuerdo-Viaticos-2023.pdf" TargetMode="External"/><Relationship Id="rId11" Type="http://schemas.openxmlformats.org/officeDocument/2006/relationships/hyperlink" Target="http://www.cegaipslp.org.mx/HV2023.nsf/nombre_de_la_vista/5FB78A4DA46B556706258ABB005C32C4/$File/04+OFICIO+DE+COMISION.pdf" TargetMode="External"/><Relationship Id="rId5" Type="http://schemas.openxmlformats.org/officeDocument/2006/relationships/hyperlink" Target="http://www.cegaipslp.org.mx/HV2023.nsf/nombre_de_la_vista/633F9DC3AFC3DB9006258ABB0058FF18/$File/02+COMPROBANTES.pdf" TargetMode="External"/><Relationship Id="rId10" Type="http://schemas.openxmlformats.org/officeDocument/2006/relationships/hyperlink" Target="https://www.cofece.mx/wp-content/uploads/2023/01/Acuerdo-Viaticos-2023.pdf" TargetMode="External"/><Relationship Id="rId4" Type="http://schemas.openxmlformats.org/officeDocument/2006/relationships/hyperlink" Target="http://www.cegaipslp.org.mx/HV2023.nsf/nombre_de_la_vista/814F3199992A7BF406258ABB0058B94A/$File/02+OFICIO+DE+COMISION.pdf" TargetMode="External"/><Relationship Id="rId9" Type="http://schemas.openxmlformats.org/officeDocument/2006/relationships/hyperlink" Target="http://www.cegaipslp.org.mx/HV2023.nsf/nombre_de_la_vista/904F745088A18E2B06258ABB005B0725/$File/03+COMPROBANT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04F745088A18E2B06258ABB005B0725/$File/03+COMPROBANTES.pdf" TargetMode="External"/><Relationship Id="rId2" Type="http://schemas.openxmlformats.org/officeDocument/2006/relationships/hyperlink" Target="http://www.cegaipslp.org.mx/HV2023.nsf/nombre_de_la_vista/633F9DC3AFC3DB9006258ABB0058FF18/$File/02+COMPROBANTES.pdf" TargetMode="External"/><Relationship Id="rId1" Type="http://schemas.openxmlformats.org/officeDocument/2006/relationships/hyperlink" Target="http://www.cegaipslp.org.mx/HV2023.nsf/nombre_de_la_vista/0E8A1BAF95B6340106258ABB00566236/$File/01+COMPROBANTES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3.nsf/nombre_de_la_vista/6848B7944B5406A606258ABB005C5A03/$File/04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5"/>
  <sheetViews>
    <sheetView tabSelected="1" topLeftCell="AH2" zoomScale="110" zoomScaleNormal="110" workbookViewId="0">
      <selection activeCell="AJ11" sqref="A1: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style="21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9"/>
      <c r="AD1" s="12"/>
      <c r="AE1" s="12"/>
      <c r="AF1" s="12"/>
      <c r="AG1" s="12"/>
      <c r="AH1" s="12"/>
      <c r="AI1" s="12"/>
      <c r="AJ1" s="12"/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  <c r="J2" s="22"/>
      <c r="K2" s="22"/>
      <c r="L2" s="22"/>
      <c r="M2" s="22"/>
      <c r="N2" s="22"/>
      <c r="O2" s="22"/>
      <c r="P2" s="22"/>
      <c r="Q2" s="22"/>
      <c r="R2" s="22"/>
      <c r="S2" s="22"/>
      <c r="T2" s="22"/>
      <c r="U2" s="22"/>
      <c r="V2" s="22"/>
      <c r="W2" s="22"/>
      <c r="X2" s="22"/>
      <c r="Y2" s="22"/>
      <c r="Z2" s="22"/>
      <c r="AA2" s="22"/>
      <c r="AB2" s="22"/>
      <c r="AC2" s="19"/>
      <c r="AD2" s="22"/>
      <c r="AE2" s="22"/>
      <c r="AF2" s="22"/>
      <c r="AG2" s="22"/>
      <c r="AH2" s="22"/>
      <c r="AI2" s="22"/>
      <c r="AJ2" s="22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19"/>
      <c r="AD3" s="22"/>
      <c r="AE3" s="22"/>
      <c r="AF3" s="22"/>
      <c r="AG3" s="22"/>
      <c r="AH3" s="22"/>
      <c r="AI3" s="22"/>
      <c r="AJ3" s="22"/>
    </row>
    <row r="4" spans="1:36" hidden="1" x14ac:dyDescent="0.25">
      <c r="A4" s="22" t="s">
        <v>7</v>
      </c>
      <c r="B4" s="22" t="s">
        <v>8</v>
      </c>
      <c r="C4" s="22" t="s">
        <v>8</v>
      </c>
      <c r="D4" s="22" t="s">
        <v>9</v>
      </c>
      <c r="E4" s="22" t="s">
        <v>7</v>
      </c>
      <c r="F4" s="22" t="s">
        <v>10</v>
      </c>
      <c r="G4" s="22" t="s">
        <v>10</v>
      </c>
      <c r="H4" s="22" t="s">
        <v>10</v>
      </c>
      <c r="I4" s="22" t="s">
        <v>7</v>
      </c>
      <c r="J4" s="22" t="s">
        <v>7</v>
      </c>
      <c r="K4" s="22" t="s">
        <v>7</v>
      </c>
      <c r="L4" s="22" t="s">
        <v>9</v>
      </c>
      <c r="M4" s="22" t="s">
        <v>7</v>
      </c>
      <c r="N4" s="22" t="s">
        <v>9</v>
      </c>
      <c r="O4" s="22" t="s">
        <v>11</v>
      </c>
      <c r="P4" s="22" t="s">
        <v>12</v>
      </c>
      <c r="Q4" s="22" t="s">
        <v>7</v>
      </c>
      <c r="R4" s="22" t="s">
        <v>7</v>
      </c>
      <c r="S4" s="22" t="s">
        <v>7</v>
      </c>
      <c r="T4" s="22" t="s">
        <v>7</v>
      </c>
      <c r="U4" s="22" t="s">
        <v>7</v>
      </c>
      <c r="V4" s="22" t="s">
        <v>7</v>
      </c>
      <c r="W4" s="22" t="s">
        <v>10</v>
      </c>
      <c r="X4" s="22" t="s">
        <v>8</v>
      </c>
      <c r="Y4" s="22" t="s">
        <v>8</v>
      </c>
      <c r="Z4" s="22" t="s">
        <v>13</v>
      </c>
      <c r="AA4" s="22" t="s">
        <v>12</v>
      </c>
      <c r="AB4" s="22" t="s">
        <v>12</v>
      </c>
      <c r="AC4" s="19" t="s">
        <v>8</v>
      </c>
      <c r="AD4" s="22" t="s">
        <v>14</v>
      </c>
      <c r="AE4" s="22" t="s">
        <v>13</v>
      </c>
      <c r="AF4" s="22" t="s">
        <v>14</v>
      </c>
      <c r="AG4" s="22" t="s">
        <v>10</v>
      </c>
      <c r="AH4" s="22" t="s">
        <v>8</v>
      </c>
      <c r="AI4" s="22" t="s">
        <v>15</v>
      </c>
      <c r="AJ4" s="22" t="s">
        <v>16</v>
      </c>
    </row>
    <row r="5" spans="1:36" hidden="1" x14ac:dyDescent="0.25">
      <c r="A5" s="22" t="s">
        <v>17</v>
      </c>
      <c r="B5" s="22" t="s">
        <v>18</v>
      </c>
      <c r="C5" s="22" t="s">
        <v>19</v>
      </c>
      <c r="D5" s="22" t="s">
        <v>20</v>
      </c>
      <c r="E5" s="22" t="s">
        <v>21</v>
      </c>
      <c r="F5" s="22" t="s">
        <v>22</v>
      </c>
      <c r="G5" s="22" t="s">
        <v>23</v>
      </c>
      <c r="H5" s="22" t="s">
        <v>24</v>
      </c>
      <c r="I5" s="22" t="s">
        <v>25</v>
      </c>
      <c r="J5" s="22" t="s">
        <v>26</v>
      </c>
      <c r="K5" s="22" t="s">
        <v>27</v>
      </c>
      <c r="L5" s="22" t="s">
        <v>28</v>
      </c>
      <c r="M5" s="22" t="s">
        <v>29</v>
      </c>
      <c r="N5" s="22" t="s">
        <v>30</v>
      </c>
      <c r="O5" s="22" t="s">
        <v>31</v>
      </c>
      <c r="P5" s="22" t="s">
        <v>32</v>
      </c>
      <c r="Q5" s="22" t="s">
        <v>33</v>
      </c>
      <c r="R5" s="22" t="s">
        <v>34</v>
      </c>
      <c r="S5" s="22" t="s">
        <v>35</v>
      </c>
      <c r="T5" s="22" t="s">
        <v>36</v>
      </c>
      <c r="U5" s="22" t="s">
        <v>37</v>
      </c>
      <c r="V5" s="22" t="s">
        <v>38</v>
      </c>
      <c r="W5" s="22" t="s">
        <v>39</v>
      </c>
      <c r="X5" s="22" t="s">
        <v>40</v>
      </c>
      <c r="Y5" s="22" t="s">
        <v>41</v>
      </c>
      <c r="Z5" s="22" t="s">
        <v>42</v>
      </c>
      <c r="AA5" s="22" t="s">
        <v>43</v>
      </c>
      <c r="AB5" s="22" t="s">
        <v>44</v>
      </c>
      <c r="AC5" s="19" t="s">
        <v>45</v>
      </c>
      <c r="AD5" s="22" t="s">
        <v>46</v>
      </c>
      <c r="AE5" s="22" t="s">
        <v>47</v>
      </c>
      <c r="AF5" s="22" t="s">
        <v>48</v>
      </c>
      <c r="AG5" s="22" t="s">
        <v>49</v>
      </c>
      <c r="AH5" s="22" t="s">
        <v>50</v>
      </c>
      <c r="AI5" s="22" t="s">
        <v>51</v>
      </c>
      <c r="AJ5" s="22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20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6" customFormat="1" ht="120.95" customHeight="1" x14ac:dyDescent="0.25">
      <c r="A8" s="22">
        <v>2023</v>
      </c>
      <c r="B8" s="7">
        <v>45078</v>
      </c>
      <c r="C8" s="7">
        <v>45107</v>
      </c>
      <c r="D8" s="22" t="s">
        <v>98</v>
      </c>
      <c r="E8" s="22" t="s">
        <v>98</v>
      </c>
      <c r="F8" s="9" t="s">
        <v>120</v>
      </c>
      <c r="G8" s="2" t="s">
        <v>120</v>
      </c>
      <c r="H8" s="2" t="s">
        <v>121</v>
      </c>
      <c r="I8" s="2" t="s">
        <v>122</v>
      </c>
      <c r="J8" s="2" t="s">
        <v>123</v>
      </c>
      <c r="K8" s="2" t="s">
        <v>124</v>
      </c>
      <c r="L8" s="2" t="s">
        <v>101</v>
      </c>
      <c r="M8" s="3" t="s">
        <v>128</v>
      </c>
      <c r="N8" s="16" t="s">
        <v>103</v>
      </c>
      <c r="O8" s="9">
        <v>1</v>
      </c>
      <c r="P8" s="9">
        <v>460</v>
      </c>
      <c r="Q8" s="9" t="s">
        <v>114</v>
      </c>
      <c r="R8" s="16" t="s">
        <v>115</v>
      </c>
      <c r="S8" s="16" t="s">
        <v>116</v>
      </c>
      <c r="T8" s="16" t="s">
        <v>114</v>
      </c>
      <c r="U8" s="16" t="s">
        <v>115</v>
      </c>
      <c r="V8" s="16" t="s">
        <v>115</v>
      </c>
      <c r="W8" s="16" t="s">
        <v>129</v>
      </c>
      <c r="X8" s="17">
        <v>45083</v>
      </c>
      <c r="Y8" s="17">
        <v>45083</v>
      </c>
      <c r="Z8" s="9">
        <v>1</v>
      </c>
      <c r="AA8" s="9">
        <v>919</v>
      </c>
      <c r="AB8" s="14">
        <v>0</v>
      </c>
      <c r="AC8" s="17">
        <v>45083</v>
      </c>
      <c r="AD8" s="18" t="s">
        <v>132</v>
      </c>
      <c r="AE8" s="18" t="s">
        <v>133</v>
      </c>
      <c r="AF8" s="8" t="s">
        <v>134</v>
      </c>
      <c r="AG8" s="9" t="s">
        <v>117</v>
      </c>
      <c r="AH8" s="25">
        <v>45357</v>
      </c>
      <c r="AI8" s="25">
        <v>45328</v>
      </c>
      <c r="AJ8" s="23" t="s">
        <v>125</v>
      </c>
    </row>
    <row r="9" spans="1:36" s="6" customFormat="1" ht="94.5" customHeight="1" x14ac:dyDescent="0.25">
      <c r="A9" s="9">
        <v>2023</v>
      </c>
      <c r="B9" s="7">
        <v>45078</v>
      </c>
      <c r="C9" s="7">
        <v>45107</v>
      </c>
      <c r="D9" s="27" t="s">
        <v>98</v>
      </c>
      <c r="E9" s="27" t="s">
        <v>98</v>
      </c>
      <c r="F9" s="9" t="s">
        <v>120</v>
      </c>
      <c r="G9" s="2" t="s">
        <v>120</v>
      </c>
      <c r="H9" s="2" t="s">
        <v>121</v>
      </c>
      <c r="I9" s="2" t="s">
        <v>122</v>
      </c>
      <c r="J9" s="2" t="s">
        <v>123</v>
      </c>
      <c r="K9" s="2" t="s">
        <v>124</v>
      </c>
      <c r="L9" s="2" t="s">
        <v>101</v>
      </c>
      <c r="M9" s="3" t="s">
        <v>135</v>
      </c>
      <c r="N9" s="16" t="s">
        <v>103</v>
      </c>
      <c r="O9" s="9">
        <v>0</v>
      </c>
      <c r="P9" s="9">
        <v>0</v>
      </c>
      <c r="Q9" s="9" t="s">
        <v>114</v>
      </c>
      <c r="R9" s="16" t="s">
        <v>115</v>
      </c>
      <c r="S9" s="16" t="s">
        <v>116</v>
      </c>
      <c r="T9" s="16" t="s">
        <v>114</v>
      </c>
      <c r="U9" s="16" t="s">
        <v>115</v>
      </c>
      <c r="V9" s="16" t="s">
        <v>115</v>
      </c>
      <c r="W9" s="16" t="s">
        <v>136</v>
      </c>
      <c r="X9" s="17">
        <v>45082</v>
      </c>
      <c r="Y9" s="17">
        <v>45082</v>
      </c>
      <c r="Z9" s="9">
        <v>2</v>
      </c>
      <c r="AA9" s="9">
        <v>1860</v>
      </c>
      <c r="AB9" s="14">
        <v>0</v>
      </c>
      <c r="AC9" s="17">
        <v>45082</v>
      </c>
      <c r="AD9" s="18" t="s">
        <v>137</v>
      </c>
      <c r="AE9" s="18" t="s">
        <v>138</v>
      </c>
      <c r="AF9" s="8" t="s">
        <v>134</v>
      </c>
      <c r="AG9" s="9" t="s">
        <v>117</v>
      </c>
      <c r="AH9" s="25">
        <v>45357</v>
      </c>
      <c r="AI9" s="25">
        <v>45328</v>
      </c>
      <c r="AJ9" s="27" t="s">
        <v>125</v>
      </c>
    </row>
    <row r="10" spans="1:36" ht="102.75" customHeight="1" x14ac:dyDescent="0.25">
      <c r="A10" s="9">
        <v>2023</v>
      </c>
      <c r="B10" s="7">
        <v>45078</v>
      </c>
      <c r="C10" s="7">
        <v>45107</v>
      </c>
      <c r="D10" s="15" t="s">
        <v>98</v>
      </c>
      <c r="E10" s="9" t="s">
        <v>98</v>
      </c>
      <c r="F10" s="9" t="s">
        <v>120</v>
      </c>
      <c r="G10" s="2" t="s">
        <v>120</v>
      </c>
      <c r="H10" s="2" t="s">
        <v>121</v>
      </c>
      <c r="I10" s="2" t="s">
        <v>122</v>
      </c>
      <c r="J10" s="2" t="s">
        <v>123</v>
      </c>
      <c r="K10" s="2" t="s">
        <v>124</v>
      </c>
      <c r="L10" s="2" t="s">
        <v>101</v>
      </c>
      <c r="M10" s="3" t="s">
        <v>139</v>
      </c>
      <c r="N10" s="16" t="s">
        <v>103</v>
      </c>
      <c r="O10" s="9">
        <v>0</v>
      </c>
      <c r="P10" s="9">
        <v>0</v>
      </c>
      <c r="Q10" s="9" t="s">
        <v>114</v>
      </c>
      <c r="R10" s="16" t="s">
        <v>115</v>
      </c>
      <c r="S10" s="16" t="s">
        <v>116</v>
      </c>
      <c r="T10" s="16" t="s">
        <v>114</v>
      </c>
      <c r="U10" s="16" t="s">
        <v>115</v>
      </c>
      <c r="V10" s="16" t="s">
        <v>115</v>
      </c>
      <c r="W10" s="16" t="s">
        <v>140</v>
      </c>
      <c r="X10" s="17">
        <v>45086</v>
      </c>
      <c r="Y10" s="17">
        <v>45086</v>
      </c>
      <c r="Z10" s="9">
        <v>3</v>
      </c>
      <c r="AA10" s="9">
        <v>2133</v>
      </c>
      <c r="AB10" s="14">
        <v>0</v>
      </c>
      <c r="AC10" s="17">
        <v>45086</v>
      </c>
      <c r="AD10" s="18" t="s">
        <v>141</v>
      </c>
      <c r="AE10" s="18" t="s">
        <v>142</v>
      </c>
      <c r="AF10" s="8" t="s">
        <v>134</v>
      </c>
      <c r="AG10" s="9" t="s">
        <v>117</v>
      </c>
      <c r="AH10" s="25">
        <v>45357</v>
      </c>
      <c r="AI10" s="25">
        <v>45328</v>
      </c>
      <c r="AJ10" s="24" t="s">
        <v>125</v>
      </c>
    </row>
    <row r="11" spans="1:36" ht="101.25" customHeight="1" x14ac:dyDescent="0.25">
      <c r="A11" s="9">
        <v>2023</v>
      </c>
      <c r="B11" s="7">
        <v>45078</v>
      </c>
      <c r="C11" s="7">
        <v>45107</v>
      </c>
      <c r="D11" s="15" t="s">
        <v>98</v>
      </c>
      <c r="E11" s="9" t="s">
        <v>98</v>
      </c>
      <c r="F11" s="9" t="s">
        <v>120</v>
      </c>
      <c r="G11" s="2" t="s">
        <v>120</v>
      </c>
      <c r="H11" s="2" t="s">
        <v>121</v>
      </c>
      <c r="I11" s="2" t="s">
        <v>122</v>
      </c>
      <c r="J11" s="2" t="s">
        <v>123</v>
      </c>
      <c r="K11" s="2" t="s">
        <v>124</v>
      </c>
      <c r="L11" s="2" t="s">
        <v>101</v>
      </c>
      <c r="M11" s="3" t="s">
        <v>143</v>
      </c>
      <c r="N11" s="16" t="s">
        <v>103</v>
      </c>
      <c r="O11" s="9">
        <v>1</v>
      </c>
      <c r="P11" s="9">
        <v>1202</v>
      </c>
      <c r="Q11" s="9" t="s">
        <v>114</v>
      </c>
      <c r="R11" s="16" t="s">
        <v>115</v>
      </c>
      <c r="S11" s="16" t="s">
        <v>116</v>
      </c>
      <c r="T11" s="16" t="s">
        <v>114</v>
      </c>
      <c r="U11" s="16" t="s">
        <v>115</v>
      </c>
      <c r="V11" s="16" t="s">
        <v>115</v>
      </c>
      <c r="W11" s="16" t="s">
        <v>140</v>
      </c>
      <c r="X11" s="17">
        <v>45098</v>
      </c>
      <c r="Y11" s="17">
        <v>45098</v>
      </c>
      <c r="Z11" s="9">
        <v>4</v>
      </c>
      <c r="AA11" s="9">
        <v>2133</v>
      </c>
      <c r="AB11" s="14">
        <v>0</v>
      </c>
      <c r="AC11" s="17">
        <v>45098</v>
      </c>
      <c r="AD11" s="18" t="s">
        <v>144</v>
      </c>
      <c r="AE11" s="18" t="s">
        <v>145</v>
      </c>
      <c r="AF11" s="8" t="s">
        <v>134</v>
      </c>
      <c r="AG11" s="9" t="s">
        <v>117</v>
      </c>
      <c r="AH11" s="25">
        <v>45357</v>
      </c>
      <c r="AI11" s="25">
        <v>45328</v>
      </c>
      <c r="AJ11" s="27" t="s">
        <v>125</v>
      </c>
    </row>
    <row r="44" spans="6:6" x14ac:dyDescent="0.25">
      <c r="F44" t="s">
        <v>130</v>
      </c>
    </row>
    <row r="45" spans="6:6" x14ac:dyDescent="0.25">
      <c r="F45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159" xr:uid="{00000000-0002-0000-0000-000000000000}">
      <formula1>Hidden_13</formula1>
    </dataValidation>
    <dataValidation type="list" allowBlank="1" showErrorMessage="1" sqref="L12:L159" xr:uid="{00000000-0002-0000-0000-000001000000}">
      <formula1>Hidden_211</formula1>
    </dataValidation>
    <dataValidation type="list" allowBlank="1" showErrorMessage="1" sqref="N12:N159" xr:uid="{00000000-0002-0000-0000-000002000000}">
      <formula1>Hidden_313</formula1>
    </dataValidation>
    <dataValidation type="list" allowBlank="1" showInputMessage="1" showErrorMessage="1" sqref="D8:E11" xr:uid="{00000000-0002-0000-0000-000003000000}">
      <formula1>hidden1</formula1>
    </dataValidation>
  </dataValidations>
  <hyperlinks>
    <hyperlink ref="AD8" r:id="rId1" xr:uid="{A51EB1E2-2FED-4CE5-9F73-48BCCABB2321}"/>
    <hyperlink ref="AE8" r:id="rId2" xr:uid="{8435C793-CAE7-4491-9576-8676564299F5}"/>
    <hyperlink ref="AF8" r:id="rId3" xr:uid="{A863C0FD-0514-451C-BAA6-E69F2FA60476}"/>
    <hyperlink ref="AD9" r:id="rId4" xr:uid="{E06343A9-B884-4CD1-9443-F542E7F2E2B1}"/>
    <hyperlink ref="AE9" r:id="rId5" xr:uid="{B34AC4BA-9BF4-4105-BA94-DA27BDBFBC22}"/>
    <hyperlink ref="AF9" r:id="rId6" xr:uid="{A3D7D3B3-CDB9-47FF-A6E1-D40FDCDFF97C}"/>
    <hyperlink ref="AD10" r:id="rId7" xr:uid="{79BE6796-F423-4968-8180-7D6B0C7EEECA}"/>
    <hyperlink ref="AF10" r:id="rId8" xr:uid="{B3E9AB22-D3A3-4E54-A62B-2110E965A102}"/>
    <hyperlink ref="AE10" r:id="rId9" xr:uid="{787197F6-BA30-42FA-9353-CAEEA648E238}"/>
    <hyperlink ref="AF11" r:id="rId10" xr:uid="{2854D870-1B33-4E12-AF70-6FEE4AAA244C}"/>
    <hyperlink ref="AD11" r:id="rId11" xr:uid="{443A0F55-B163-4C7E-8E74-65175BB0B12C}"/>
    <hyperlink ref="AE11" r:id="rId12" xr:uid="{0F73192E-B79F-4714-9D6A-D73878201C73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zoomScale="90" zoomScaleNormal="90" workbookViewId="0">
      <selection activeCell="D9" sqref="A1:D9"/>
    </sheetView>
  </sheetViews>
  <sheetFormatPr baseColWidth="10" defaultColWidth="9.140625" defaultRowHeight="15" x14ac:dyDescent="0.25"/>
  <cols>
    <col min="1" max="1" width="3.42578125" bestFit="1" customWidth="1"/>
    <col min="2" max="2" width="52.42578125" customWidth="1"/>
    <col min="3" max="3" width="47" customWidth="1"/>
    <col min="4" max="4" width="50.85546875" customWidth="1"/>
  </cols>
  <sheetData>
    <row r="1" spans="1:4" hidden="1" x14ac:dyDescent="0.25">
      <c r="A1" s="10"/>
      <c r="B1" s="10" t="s">
        <v>7</v>
      </c>
      <c r="C1" s="10" t="s">
        <v>10</v>
      </c>
      <c r="D1" s="10" t="s">
        <v>12</v>
      </c>
    </row>
    <row r="2" spans="1:4" hidden="1" x14ac:dyDescent="0.25">
      <c r="A2" s="10"/>
      <c r="B2" s="10" t="s">
        <v>105</v>
      </c>
      <c r="C2" s="10" t="s">
        <v>106</v>
      </c>
      <c r="D2" s="10" t="s">
        <v>107</v>
      </c>
    </row>
    <row r="3" spans="1:4" ht="30" x14ac:dyDescent="0.25">
      <c r="A3" s="26" t="s">
        <v>108</v>
      </c>
      <c r="B3" s="26" t="s">
        <v>109</v>
      </c>
      <c r="C3" s="26" t="s">
        <v>110</v>
      </c>
      <c r="D3" s="26" t="s">
        <v>111</v>
      </c>
    </row>
    <row r="4" spans="1:4" x14ac:dyDescent="0.25">
      <c r="A4" s="4">
        <v>1</v>
      </c>
      <c r="B4" s="4" t="s">
        <v>118</v>
      </c>
      <c r="C4" s="5" t="s">
        <v>119</v>
      </c>
      <c r="D4" s="14">
        <v>919</v>
      </c>
    </row>
    <row r="5" spans="1:4" s="6" customFormat="1" x14ac:dyDescent="0.25">
      <c r="A5" s="31">
        <v>2</v>
      </c>
      <c r="B5" s="31" t="s">
        <v>118</v>
      </c>
      <c r="C5" s="32" t="s">
        <v>119</v>
      </c>
      <c r="D5" s="33">
        <v>1660</v>
      </c>
    </row>
    <row r="6" spans="1:4" s="6" customFormat="1" x14ac:dyDescent="0.25">
      <c r="A6" s="31">
        <v>2</v>
      </c>
      <c r="B6" s="31" t="s">
        <v>126</v>
      </c>
      <c r="C6" s="32" t="s">
        <v>127</v>
      </c>
      <c r="D6" s="33">
        <v>200</v>
      </c>
    </row>
    <row r="7" spans="1:4" x14ac:dyDescent="0.25">
      <c r="A7" s="31">
        <v>3</v>
      </c>
      <c r="B7" s="31" t="s">
        <v>118</v>
      </c>
      <c r="C7" s="32" t="s">
        <v>119</v>
      </c>
      <c r="D7" s="33">
        <v>2133</v>
      </c>
    </row>
    <row r="8" spans="1:4" x14ac:dyDescent="0.25">
      <c r="A8" s="34">
        <v>4</v>
      </c>
      <c r="B8" s="31" t="s">
        <v>118</v>
      </c>
      <c r="C8" s="32" t="s">
        <v>119</v>
      </c>
      <c r="D8" s="35">
        <v>1453.5</v>
      </c>
    </row>
    <row r="9" spans="1:4" x14ac:dyDescent="0.25">
      <c r="A9" s="34">
        <v>4</v>
      </c>
      <c r="B9" s="31" t="s">
        <v>126</v>
      </c>
      <c r="C9" s="32" t="s">
        <v>127</v>
      </c>
      <c r="D9" s="35">
        <v>950.13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A3" sqref="A3: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26" t="s">
        <v>108</v>
      </c>
      <c r="B3" s="26" t="s">
        <v>113</v>
      </c>
    </row>
    <row r="4" spans="1:2" x14ac:dyDescent="0.25">
      <c r="A4" s="11">
        <v>1</v>
      </c>
      <c r="B4" s="13" t="s">
        <v>133</v>
      </c>
    </row>
    <row r="5" spans="1:2" x14ac:dyDescent="0.25">
      <c r="A5" s="27">
        <v>2</v>
      </c>
      <c r="B5" s="18" t="s">
        <v>138</v>
      </c>
    </row>
    <row r="6" spans="1:2" x14ac:dyDescent="0.25">
      <c r="A6" s="27">
        <v>3</v>
      </c>
      <c r="B6" s="18" t="s">
        <v>142</v>
      </c>
    </row>
    <row r="7" spans="1:2" x14ac:dyDescent="0.25">
      <c r="A7" s="9">
        <v>4</v>
      </c>
      <c r="B7" s="18" t="s">
        <v>145</v>
      </c>
    </row>
  </sheetData>
  <hyperlinks>
    <hyperlink ref="B4" r:id="rId1" xr:uid="{3E8CB181-0E32-4575-A789-D4D5326CC5A8}"/>
    <hyperlink ref="B5" r:id="rId2" xr:uid="{D46829AA-9759-445A-997F-612C2724F6F7}"/>
    <hyperlink ref="B6" r:id="rId3" xr:uid="{34CC10CE-55DA-4CC4-8B1D-C2B77A6CE8EA}"/>
    <hyperlink ref="B7" r:id="rId4" xr:uid="{635D2595-8ACF-4D4D-9A8F-BE70C270EB0B}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2018-06-16T16:21:36Z</dcterms:created>
  <dcterms:modified xsi:type="dcterms:W3CDTF">2024-02-06T16:54:28Z</dcterms:modified>
</cp:coreProperties>
</file>